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<sst xmlns="http://schemas.openxmlformats.org/spreadsheetml/2006/main" count="25" uniqueCount="21">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</sst>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27"/>
  <sheetViews>
    <sheetView tabSelected="1" topLeftCell="T1" workbookViewId="0">
      <selection activeCell="AW23" sqref="AW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/>
      <c r="K10" s="32">
        <f t="shared" si="0"/>
        <v>0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/>
      <c r="U10" s="32">
        <f t="shared" si="1"/>
        <v>0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/>
      <c r="AE10" s="32">
        <f t="shared" si="2"/>
        <v>0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/>
      <c r="AO10" s="32">
        <f t="shared" si="3"/>
        <v>0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/>
      <c r="AY10" s="32">
        <f t="shared" si="4"/>
        <v>0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/>
      <c r="K11" s="32">
        <f t="shared" si="0"/>
        <v>-12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/>
      <c r="U11" s="32">
        <f t="shared" si="1"/>
        <v>-445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/>
      <c r="AE11" s="32">
        <f t="shared" si="2"/>
        <v>-6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/>
      <c r="AO11" s="32">
        <f t="shared" si="3"/>
        <v>-13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/>
      <c r="AY11" s="32">
        <f t="shared" si="4"/>
        <v>-12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/>
      <c r="K12" s="32">
        <f t="shared" si="0"/>
        <v>-1842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/>
      <c r="U12" s="32">
        <f t="shared" si="1"/>
        <v>-5681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/>
      <c r="AE12" s="32">
        <f t="shared" si="2"/>
        <v>-2160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/>
      <c r="AO12" s="32">
        <f t="shared" si="3"/>
        <v>-4195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/>
      <c r="AY12" s="32">
        <f t="shared" si="4"/>
        <v>-2876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/>
      <c r="K13" s="32">
        <f t="shared" si="0"/>
        <v>-9234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/>
      <c r="U13" s="32">
        <f t="shared" si="1"/>
        <v>-16324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/>
      <c r="AE13" s="32">
        <f t="shared" si="2"/>
        <v>-9787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/>
      <c r="AO13" s="32">
        <f t="shared" si="3"/>
        <v>-16544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/>
      <c r="AY13" s="32">
        <f t="shared" si="4"/>
        <v>-12602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/>
      <c r="K14" s="32">
        <f t="shared" si="0"/>
        <v>-9284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/>
      <c r="U14" s="32">
        <f t="shared" si="1"/>
        <v>-16591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/>
      <c r="AE14" s="32">
        <f t="shared" si="2"/>
        <v>-10302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/>
      <c r="AO14" s="32">
        <f t="shared" si="3"/>
        <v>-18236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/>
      <c r="AY14" s="32">
        <f t="shared" si="4"/>
        <v>-12452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/>
      <c r="K15" s="32">
        <f t="shared" si="0"/>
        <v>-2783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/>
      <c r="U15" s="32">
        <f t="shared" si="1"/>
        <v>-8990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/>
      <c r="AE15" s="32">
        <f t="shared" si="2"/>
        <v>-3447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/>
      <c r="AO15" s="32">
        <f t="shared" si="3"/>
        <v>-5485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/>
      <c r="AY15" s="32">
        <f t="shared" si="4"/>
        <v>-3221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0</v>
      </c>
      <c r="K19" s="38">
        <f t="shared" si="6"/>
        <v>-24517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357</v>
      </c>
      <c r="U19" s="38">
        <f>SUM(U7:U18)</f>
        <v>-53300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0</v>
      </c>
      <c r="AE19" s="38">
        <f t="shared" si="8"/>
        <v>-27134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0</v>
      </c>
      <c r="AO19" s="38">
        <f>SUM(AO7:AO18)</f>
        <v>-47886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6</v>
      </c>
      <c r="AY19" s="38">
        <f t="shared" si="10"/>
        <v>-32734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2022-04-01T09:40:41Z</dcterms:modified>
</cp:coreProperties>
</file>